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Print_Area" localSheetId="0">Sheet1!$A$1:$H$7</definedName>
    <definedName name="部门">[1]参数1!$I$3:$I$7</definedName>
    <definedName name="日常监督行业">[1]参数!$C$15:$C$70</definedName>
    <definedName name="重污染行业">[1]参数!$B$15:$B$70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<sst xmlns="http://schemas.openxmlformats.org/spreadsheetml/2006/main" count="39" uniqueCount="35">
  <si>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第八师石河子市生态环境局拟移出正面清单企业名单</t>
  </si>
  <si>
    <t>序号</t>
  </si>
  <si>
    <t>企业名称</t>
  </si>
  <si>
    <t>所在地</t>
  </si>
  <si>
    <t>法定
代表人</t>
  </si>
  <si>
    <t>统一社会信用代码</t>
  </si>
  <si>
    <t>日常监督执法企业行业分类</t>
  </si>
  <si>
    <t>重污染天气重点行业分类</t>
  </si>
  <si>
    <t>重点污染物和特征污染物排放因子名称</t>
  </si>
  <si>
    <t>新疆奥瑞金包装容器有限公司</t>
  </si>
  <si>
    <t>新疆石河子开发区东八路51-8号C</t>
  </si>
  <si>
    <t>周原</t>
  </si>
  <si>
    <t>91650000670247686N</t>
  </si>
  <si>
    <t>金属制品业</t>
  </si>
  <si>
    <t>COD、氨氮</t>
  </si>
  <si>
    <t>新疆恒嘉蓝宝晶体材料有限公司</t>
  </si>
  <si>
    <t>新疆石河子开发区北二路59小区天富巨城244-8号</t>
  </si>
  <si>
    <t>薛磊</t>
  </si>
  <si>
    <t>91659001MA7843D18R</t>
  </si>
  <si>
    <t>非金属矿物制品业</t>
  </si>
  <si>
    <t>颗粒物</t>
  </si>
  <si>
    <t>石河子开发区三益化工有限责任公司</t>
  </si>
  <si>
    <t>新疆石河子开发区72小区工业园区内</t>
  </si>
  <si>
    <t>陈云</t>
  </si>
  <si>
    <t>9165900177039195X3</t>
  </si>
  <si>
    <t>化学原料和化学制品制造业</t>
  </si>
  <si>
    <t>石河子市新河盐业有限责任公司</t>
  </si>
  <si>
    <t>新疆石河子开发区东九路11号</t>
  </si>
  <si>
    <t>高革新</t>
  </si>
  <si>
    <t>91659001231094614K</t>
  </si>
  <si>
    <t>食品制造业</t>
  </si>
  <si>
    <t>石河子经济开发区天浩管业有限责任公司</t>
  </si>
  <si>
    <t>新疆石河子开发区北四东路86号</t>
  </si>
  <si>
    <t>蔡文军</t>
  </si>
  <si>
    <t>91659001734482088L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</si>
</sst>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0000"/>
      </font>
      <fill>
        <patternFill patternType="solid">
          <bgColor rgb="FFFFFF00"/>
        </patternFill>
      </fill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34892;&#25919;&#22788;&#32602;&#26412;&#32423;\2024&#24180;\5&#12289;&#27491;&#38754;&#28165;&#21333;\2024&#24180;&#24230;&#29983;&#24577;&#29615;&#22659;&#30417;&#30563;&#25191;&#27861;&#27491;&#38754;&#28165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月"/>
      <sheetName val="11月"/>
      <sheetName val="10月"/>
      <sheetName val="9月"/>
      <sheetName val="8月"/>
      <sheetName val="7月"/>
      <sheetName val="6月"/>
      <sheetName val="5月"/>
      <sheetName val="4月"/>
      <sheetName val="3月"/>
      <sheetName val="2月"/>
      <sheetName val="1月"/>
      <sheetName val="汇总表"/>
      <sheetName val="按月汇总表 "/>
      <sheetName val="统计"/>
      <sheetName val="参数"/>
      <sheetName val="参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115" zoomScaleNormal="115" workbookViewId="0">
      <selection activeCell="F10" sqref="F10"/>
    </sheetView>
  </sheetViews>
  <sheetFormatPr defaultColWidth="9" defaultRowHeight="14.25" outlineLevelRow="6" outlineLevelCol="7"/>
  <cols>
    <col min="1" max="1" width="5" customWidth="1"/>
    <col min="2" max="2" width="16.75" customWidth="1"/>
    <col min="3" max="3" width="20.625" style="1" customWidth="1"/>
    <col min="5" max="5" width="22.375" style="2" customWidth="1"/>
    <col min="6" max="6" width="13.75" customWidth="1"/>
    <col min="7" max="7" width="11.5" customWidth="1"/>
    <col min="8" max="8" width="21.375" customWidth="1"/>
  </cols>
  <sheetData>
    <row r="1" ht="51.6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ht="40.75" customHeight="1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 t="s">
        <v>14</v>
      </c>
    </row>
    <row r="4" ht="40.75" customHeight="1" spans="1:8">
      <c r="A4" s="6">
        <v>2</v>
      </c>
      <c r="B4" s="7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/>
      <c r="H4" s="8" t="s">
        <v>20</v>
      </c>
    </row>
    <row r="5" ht="40.75" customHeight="1" spans="1:8">
      <c r="A5" s="6">
        <v>3</v>
      </c>
      <c r="B5" s="7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8"/>
      <c r="H5" s="8" t="s">
        <v>20</v>
      </c>
    </row>
    <row r="6" ht="40.75" customHeight="1" spans="1:8">
      <c r="A6" s="6">
        <v>4</v>
      </c>
      <c r="B6" s="7" t="s">
        <v>26</v>
      </c>
      <c r="C6" s="8" t="s">
        <v>27</v>
      </c>
      <c r="D6" s="8" t="s">
        <v>28</v>
      </c>
      <c r="E6" s="8" t="s">
        <v>29</v>
      </c>
      <c r="F6" s="8" t="s">
        <v>30</v>
      </c>
      <c r="G6" s="8"/>
      <c r="H6" s="8" t="s">
        <v>20</v>
      </c>
    </row>
    <row r="7" ht="40.75" customHeight="1" spans="1:8">
      <c r="A7" s="6">
        <v>5</v>
      </c>
      <c r="B7" s="7" t="s">
        <v>31</v>
      </c>
      <c r="C7" s="8" t="s">
        <v>32</v>
      </c>
      <c r="D7" s="8" t="s">
        <v>33</v>
      </c>
      <c r="E7" s="8" t="s">
        <v>34</v>
      </c>
      <c r="F7" s="8" t="s">
        <v>13</v>
      </c>
      <c r="G7" s="8"/>
      <c r="H7" s="8" t="s">
        <v>20</v>
      </c>
    </row>
  </sheetData>
  <mergeCells count="1">
    <mergeCell ref="A1:H1"/>
  </mergeCells>
  <conditionalFormatting sqref="C3">
    <cfRule type="duplicateValues" dxfId="0" priority="18"/>
  </conditionalFormatting>
  <conditionalFormatting sqref="E3">
    <cfRule type="duplicateValues" dxfId="0" priority="17"/>
  </conditionalFormatting>
  <conditionalFormatting sqref="G3">
    <cfRule type="duplicateValues" dxfId="0" priority="16"/>
  </conditionalFormatting>
  <conditionalFormatting sqref="C4">
    <cfRule type="duplicateValues" dxfId="0" priority="15"/>
  </conditionalFormatting>
  <conditionalFormatting sqref="E4">
    <cfRule type="duplicateValues" dxfId="0" priority="14"/>
  </conditionalFormatting>
  <conditionalFormatting sqref="G4">
    <cfRule type="duplicateValues" dxfId="0" priority="13"/>
  </conditionalFormatting>
  <conditionalFormatting sqref="C5">
    <cfRule type="duplicateValues" dxfId="0" priority="12"/>
  </conditionalFormatting>
  <conditionalFormatting sqref="E5">
    <cfRule type="duplicateValues" dxfId="0" priority="11"/>
  </conditionalFormatting>
  <conditionalFormatting sqref="G5">
    <cfRule type="duplicateValues" dxfId="0" priority="10"/>
  </conditionalFormatting>
  <conditionalFormatting sqref="C6">
    <cfRule type="duplicateValues" dxfId="0" priority="9"/>
  </conditionalFormatting>
  <conditionalFormatting sqref="E6">
    <cfRule type="duplicateValues" dxfId="0" priority="8"/>
  </conditionalFormatting>
  <conditionalFormatting sqref="G6">
    <cfRule type="duplicateValues" dxfId="0" priority="7"/>
  </conditionalFormatting>
  <conditionalFormatting sqref="C7">
    <cfRule type="duplicateValues" dxfId="0" priority="6"/>
  </conditionalFormatting>
  <conditionalFormatting sqref="E7">
    <cfRule type="duplicateValues" dxfId="0" priority="5"/>
  </conditionalFormatting>
  <conditionalFormatting sqref="G7">
    <cfRule type="duplicateValues" dxfId="0" priority="4"/>
  </conditionalFormatting>
  <conditionalFormatting sqref="B3:B7">
    <cfRule type="duplicateValues" dxfId="0" priority="36"/>
  </conditionalFormatting>
  <conditionalFormatting sqref="A3:E7">
    <cfRule type="expression" dxfId="1" priority="31">
      <formula>OR($A2:$H2&lt;&gt;"")</formula>
    </cfRule>
  </conditionalFormatting>
  <dataValidations count="1">
    <dataValidation type="list" allowBlank="1" showInputMessage="1" showErrorMessage="1" sqref="G3:G7">
      <formula1>重污染行业</formula1>
    </dataValidation>
  </dataValidations>
  <pageMargins left="0.590551181102362" right="0.47244094488189" top="0.748031496062992" bottom="0.39370078740157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xzcf</dc:creator>
  <cp:lastModifiedBy>哼丿调调</cp:lastModifiedBy>
  <dcterms:created xsi:type="dcterms:W3CDTF">2015-06-05T18:19:00Z</dcterms:created>
  <cp:lastPrinted>2024-03-25T01:58:00Z</cp:lastPrinted>
  <dcterms:modified xsi:type="dcterms:W3CDTF">2025-03-25T05:05:04Z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BD2A4AD0EE8F4A2AA78F5CCD052D8272_13</vt:lpwstr>
  </property>
  <property fmtid="{D5CDD505-2E9C-101B-9397-08002B2CF9AE}" pid="3" name="KSOProductBuildVer">
    <vt:lpwstr>2052-12.1.0.20305</vt:lpwstr>
  </property>
</Properties>
</file>